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.abasi\Downloads\Desktop\fair 99\news\"/>
    </mc:Choice>
  </mc:AlternateContent>
  <bookViews>
    <workbookView xWindow="0" yWindow="0" windowWidth="20640" windowHeight="10425"/>
  </bookViews>
  <sheets>
    <sheet name="Sheet1" sheetId="1" r:id="rId1"/>
  </sheets>
  <definedNames>
    <definedName name="_xlnm._FilterDatabase" localSheetId="0" hidden="1">Sheet1!$A$1:$C$1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<sst xmlns="http://schemas.openxmlformats.org/spreadsheetml/2006/main" count="124" uniqueCount="109">
  <si>
    <t>عنوان</t>
  </si>
  <si>
    <t>پديدآوران</t>
  </si>
  <si>
    <t>سال نشر</t>
  </si>
  <si>
    <t>1384</t>
  </si>
  <si>
    <t>1399</t>
  </si>
  <si>
    <t>1375</t>
  </si>
  <si>
    <t>1378</t>
  </si>
  <si>
    <t>1382</t>
  </si>
  <si>
    <t>1385</t>
  </si>
  <si>
    <t>1389</t>
  </si>
  <si>
    <t>1392</t>
  </si>
  <si>
    <t>1396</t>
  </si>
  <si>
    <t>حسن گیلوریان، محمد رضا ربیعی</t>
  </si>
  <si>
    <t>جرج بالدوین</t>
  </si>
  <si>
    <t>علی اصغر پور عزت</t>
  </si>
  <si>
    <t>کوین بی اسمیت، کریستوفر دابلیو لایمر/ حسن دانایی فر</t>
  </si>
  <si>
    <t>نگاهی به مدیریت توسعه پایدار و توسعه در ایران</t>
  </si>
  <si>
    <t>رضا نجف بیگی</t>
  </si>
  <si>
    <t>‏الفباي مديريت</t>
  </si>
  <si>
    <t>‏ي. س. هج، راج شواري كريشنا؛ [ترجمه] قاسم انصاري رناني، زهره دهدشتي شاهرخ</t>
  </si>
  <si>
    <t>‏مهران بهنيا، آرش علويان قوانيني</t>
  </si>
  <si>
    <t>‏مديريت پروژه</t>
  </si>
  <si>
    <t>1371</t>
  </si>
  <si>
    <t>‏سازماندهي: پنج الگوي كارساز</t>
  </si>
  <si>
    <t>1374</t>
  </si>
  <si>
    <t>‏فريدون تفضلي</t>
  </si>
  <si>
    <t>‏چگونه جلسات را اداره كنيم؛ روش جديد تعاملي</t>
  </si>
  <si>
    <t>‏ميشل دويل و ديويد استراوس؛ ترجمه و تلخيص فلورا سلطاني تيراني</t>
  </si>
  <si>
    <t>‏پيتر فرديناند دراكر؛ ترجمه محمود طلوع؛ ويرايش ابوالقاسم معيني</t>
  </si>
  <si>
    <t>‏سازمان فردا</t>
  </si>
  <si>
    <t>‏فرانسيس هسلبين، مارشال گلداسميت، ريچارد بكهارد ؛برگرداننده به فارسي فضل الله اميني</t>
  </si>
  <si>
    <t>‏مديريت</t>
  </si>
  <si>
    <t>‏جيمز اي. اف. استونر، آر. ادوارد فري من، دانيل آر. گيلبرت؛ ترجمه علي پارسائيان و محمد اعرابي</t>
  </si>
  <si>
    <t>1379</t>
  </si>
  <si>
    <t>‏سازماندهي و اصلاح تشكيلات و روش‌ها</t>
  </si>
  <si>
    <t>‏مولفين محمدعلي حقيقي با همكاري زهرا مومن‌ماياني، زهرا وظيفه</t>
  </si>
  <si>
    <t>‏داگلاس لانگ، همايون اسدي؛ مترجم محمدتقي فياضي؛ ويراستار ادبي نسرين خادمي</t>
  </si>
  <si>
    <t>‏نقش و عملكرد نظام بانكي (پنج ساله برنامه سوم توسعه اقتصادي، اجتماعي و فرهنگي جمهوري اسلامي ايران)</t>
  </si>
  <si>
    <t>‏[براي] وزارت امور اقتصادي و دارايي، معاونت امور بانكي، بيمه و شركتهاي دولتي</t>
  </si>
  <si>
    <t>‏مباني رفتار سازماني</t>
  </si>
  <si>
    <t>‏استيفن پي. رابينز؛ ترجمه علي پارسائيان و محمد اعرابي</t>
  </si>
  <si>
    <t>1386</t>
  </si>
  <si>
    <t xml:space="preserve"> مهدی الوانی</t>
  </si>
  <si>
    <t>‏سازمان در عصر صنعت، اطلاعات و دانايي (فرايند سازماندهي و الگوهاي ساختاري كلاسيك، مجازي و دانش محور)</t>
  </si>
  <si>
    <t>‏مباني توسعه پايدار در ايران</t>
  </si>
  <si>
    <t>‏جواد اطاعت...[و ديگران]</t>
  </si>
  <si>
    <t>‏مشاركت عمومي- خصوصي</t>
  </si>
  <si>
    <t>‏مروري بر ‎‏30 سال آمار انرژي كشور (‏96-‎‏1367)</t>
  </si>
  <si>
    <t>1397</t>
  </si>
  <si>
    <t>‏تسهيل صدور حكم بازنشستگي: مستندسازي يك تجربه</t>
  </si>
  <si>
    <t>‏مسعود كسرائي نژاد؛ به سفارش موسسه راهبردهاي بازنشستگي صبا "نهاد پژوهشي صندوق بازنشستگي كشوري"</t>
  </si>
  <si>
    <t>1398</t>
  </si>
  <si>
    <t>‏مت اندرو، لنت پريچت، و مايكل وولكاك؛ ترجمه جعفر خيرخواهان و مسعود درودي؛ به سفارش مركز توانمندسازي حاكميت و جامعه</t>
  </si>
  <si>
    <t>‏توسعه به مثابه توانمندسازي حكومت</t>
  </si>
  <si>
    <t>1393</t>
  </si>
  <si>
    <t>‏مهدي رضوي</t>
  </si>
  <si>
    <t>‏اصول و فنون مذاكره</t>
  </si>
  <si>
    <t>‏ميثم شفيعي رودپشتي؛ ويراستار و نسخه پرداز فاطمه رشوند</t>
  </si>
  <si>
    <t>‏در انديشه ايران: گفتگوهايي در باب سياست و توسعه</t>
  </si>
  <si>
    <t>‏جواد اطاعت</t>
  </si>
  <si>
    <t>1395</t>
  </si>
  <si>
    <t>‏حميد جاوداني</t>
  </si>
  <si>
    <t>‏به كوشش ابراهيم حاجياني، با همكاري زهرا بهبهاني</t>
  </si>
  <si>
    <t>‏ارزيابي انطباق و تاييد صلاحيت</t>
  </si>
  <si>
    <t>‏بهروز رياحي</t>
  </si>
  <si>
    <t>‏قبله عالم: ژئو پليتيك ايران</t>
  </si>
  <si>
    <t>‏گراهام فولر؛ ترجمه عباس مخبر</t>
  </si>
  <si>
    <t>1373</t>
  </si>
  <si>
    <t>‏اصول طراحي سيستم‌ها (رويكرد مقابله با پيچيدگي)</t>
  </si>
  <si>
    <t>برنامه‌ریزی و توسعه در ایران</t>
  </si>
  <si>
    <t>تصمیم‌گیری و تعیین خط مشی دولتی</t>
  </si>
  <si>
    <t>‏چالش‌هاي مديريت در سده بيست و يكم</t>
  </si>
  <si>
    <t>‏رهيافت‌هايي بر گفتمان اعتدال</t>
  </si>
  <si>
    <t>‏كاربرد اكسل در تهيه صورت‌هاي مالي</t>
  </si>
  <si>
    <t>‏مباني نظري خصوصي‌سازي از منظر رابطه دولت - بازار</t>
  </si>
  <si>
    <t>‏مدخل‌هاي مديريت دولتي و خط‌مشي عمومي</t>
  </si>
  <si>
    <t>‏مديريت و نكته‌ها</t>
  </si>
  <si>
    <t>‏مروري جامع بر مفاهيم اساسي نظريه‌هاي مديريت و سازمان: تئوري‌ها، اصول، رفتار، منابع انساني...</t>
  </si>
  <si>
    <t>‏مباني خط مشي‌گذاري عمومي</t>
  </si>
  <si>
    <t>‏لجستيك بين‌الملل: مديريت زنجيره جهاني تداركات</t>
  </si>
  <si>
    <t>‏تورم و تورم بسيار شديد و چند نمونه تاريخي: ماهيت آثار، علل و راه‌هاي مقابله با تورم و ركورد تورمي</t>
  </si>
  <si>
    <t>‏مديرياري حرفه‌اي: رويكردي جامع و كاربردي به وظايف و مهارت‌هاي مسؤول دفتر و منشي</t>
  </si>
  <si>
    <t>‏راهبردهاي عملياتي سند چشم‌انداز كلانشهر تهران</t>
  </si>
  <si>
    <t>‏آسيب‌شناسي منابع انساني در حوزه‌هاي رفتاري، ساختاري و زمينه‌اي</t>
  </si>
  <si>
    <t>‏بررسي تحولات بازار كار ايران الزامات سياستي دستيابي به رشد اشتغال‌زا: طرح جامع مطالعات اقتصاد ايران</t>
  </si>
  <si>
    <t>‏تحليل خط مشي عمومي: پيشرفت‌هاي جديد</t>
  </si>
  <si>
    <t>خط‌مشی‌گذاری سناریو مبنا</t>
  </si>
  <si>
    <t>درآمدی بر نظریه خط‌مشی عمومی</t>
  </si>
  <si>
    <t>‏سياست‌پژوهي، لايه گمشده در فرايند تصميم‌گيري و سياست‌گذاري نظام آموزش عالي ايران</t>
  </si>
  <si>
    <t>فرایند خط‌مشی‌گذاری دولتی پیشرفته</t>
  </si>
  <si>
    <t>‏مباني و چارچوب اداره سياست و خط‌مشي‌گذاري عمومي با رويكرد تطبيقي</t>
  </si>
  <si>
    <t>يوسف رضوي</t>
  </si>
  <si>
    <t>‏نظريه‌هاي فرايند خط‌مشي عمومي</t>
  </si>
  <si>
    <t>سيده فاطمه سيد محسن، محسن كوه بر، اصغر معصومي</t>
  </si>
  <si>
    <t>ويل تيسن و وارن والكر؛ مترجم مهدي خيرانديش</t>
  </si>
  <si>
    <t>عباس منوريان، ناصر عگسري</t>
  </si>
  <si>
    <t>هنري مينتزبرگ ؛ترجمه ابوالحسن فقيهي، حسين وزيري سابقي</t>
  </si>
  <si>
    <t>ناصر كاظمي</t>
  </si>
  <si>
    <t>كرم‌اله دانش فرد</t>
  </si>
  <si>
    <t>عباس آخوندي؛ بررسي انجام شده براي سازمان خصوصي سازي</t>
  </si>
  <si>
    <t>جي. بينگام پاول جونيور، رسل جي. دالتن، كار دابليو. استيورم؛ ترجمه مهدي مرتضوي، نوشين مومن كاشاني، امير شاهرخي</t>
  </si>
  <si>
    <t>فرج اله رهنورد، رامين رهنورد، فاطمه مستعد</t>
  </si>
  <si>
    <t>عليرضا تحسيري</t>
  </si>
  <si>
    <t>رحيم عربيان</t>
  </si>
  <si>
    <t>معاونت امور برق و انرژي وزارت نيرو، دفتر برنامه ريزي و اقتصاد كلان برق و انرژي</t>
  </si>
  <si>
    <t>رضا سيدجوادين</t>
  </si>
  <si>
    <t>حميد جاوداني؛ به پيشنهاد موسسه عالي آموزش و پژوهش مديريت و برنامه ريزي، بانك توسعه آسيايي</t>
  </si>
  <si>
    <t>پل اي. ساباتيه؛ برگردان حسن دانايي فرد</t>
  </si>
  <si>
    <t>احمد نبوي؛ مدير ويراستاري نفيسه ميرگلوي بيات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</si>
</sst>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2"/>
      <color theme="1"/>
      <name val="B Lotus"/>
      <charset val="178"/>
    </font>
    <font>
      <sz val="12"/>
      <color rgb="FF000000"/>
      <name val="B Lotus"/>
      <charset val="178"/>
    </font>
    <font>
      <sz val="12"/>
      <name val="B Lotus"/>
      <charset val="178"/>
    </font>
    <font>
      <b/>
      <sz val="12"/>
      <color rgb="FF000000"/>
      <name val="B Lotus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2" fillId="2" borderId="1" xfId="0" applyNumberFormat="1" applyFont="1" applyFill="1" applyBorder="1" applyAlignment="1">
      <alignment horizontal="right" vertical="center" readingOrder="2"/>
    </xf>
    <xf numFmtId="49" fontId="2" fillId="2" borderId="1" xfId="0" applyNumberFormat="1" applyFont="1" applyFill="1" applyBorder="1" applyAlignment="1">
      <alignment horizontal="center" vertical="center" readingOrder="2"/>
    </xf>
    <xf numFmtId="0" fontId="1" fillId="2" borderId="0" xfId="0" applyFont="1" applyFill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 readingOrder="2"/>
    </xf>
    <xf numFmtId="0" fontId="1" fillId="2" borderId="1" xfId="0" applyFont="1" applyFill="1" applyBorder="1" applyAlignment="1">
      <alignment vertical="center"/>
    </xf>
    <xf numFmtId="49" fontId="4" fillId="3" borderId="1" xfId="0" applyNumberFormat="1" applyFont="1" applyFill="1" applyBorder="1" applyAlignment="1">
      <alignment horizontal="center" vertical="center" readingOrder="2"/>
    </xf>
    <xf numFmtId="49" fontId="4" fillId="3" borderId="1" xfId="0" applyNumberFormat="1" applyFont="1" applyFill="1" applyBorder="1" applyAlignment="1">
      <alignment horizontal="right" vertical="center" readingOrder="2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rightToLeft="1" tabSelected="1" zoomScaleNormal="100" workbookViewId="0">
      <pane ySplit="1" topLeftCell="A17" activePane="bottomLeft" state="frozen"/>
      <selection pane="bottomLeft" activeCell="A20" sqref="A20:XFD20"/>
    </sheetView>
  </sheetViews>
  <sheetFormatPr defaultRowHeight="20.25" customHeight="1" x14ac:dyDescent="0.6"/>
  <cols>
    <col min="1" max="1" width="69.5" style="3" customWidth="1"/>
    <col min="2" max="2" width="58" style="3" customWidth="1"/>
    <col min="3" max="3" width="8.25" style="3" customWidth="1"/>
    <col min="4" max="16384" width="9" style="3"/>
  </cols>
  <sheetData>
    <row r="1" spans="1:3" ht="20.25" customHeight="1" x14ac:dyDescent="0.6">
      <c r="A1" s="8" t="s">
        <v>0</v>
      </c>
      <c r="B1" s="9" t="s">
        <v>1</v>
      </c>
      <c r="C1" s="8" t="s">
        <v>2</v>
      </c>
    </row>
    <row r="2" spans="1:3" ht="20.25" customHeight="1" x14ac:dyDescent="0.6">
      <c r="A2" s="1" t="s">
        <v>63</v>
      </c>
      <c r="B2" s="1" t="s">
        <v>64</v>
      </c>
      <c r="C2" s="4">
        <v>1383</v>
      </c>
    </row>
    <row r="3" spans="1:3" ht="20.25" customHeight="1" x14ac:dyDescent="0.6">
      <c r="A3" s="1" t="s">
        <v>68</v>
      </c>
      <c r="B3" s="1" t="s">
        <v>55</v>
      </c>
      <c r="C3" s="4">
        <v>1382</v>
      </c>
    </row>
    <row r="4" spans="1:3" ht="20.25" customHeight="1" x14ac:dyDescent="0.6">
      <c r="A4" s="1" t="s">
        <v>56</v>
      </c>
      <c r="B4" s="1" t="s">
        <v>57</v>
      </c>
      <c r="C4" s="2" t="s">
        <v>4</v>
      </c>
    </row>
    <row r="5" spans="1:3" ht="20.25" customHeight="1" x14ac:dyDescent="0.6">
      <c r="A5" s="1" t="s">
        <v>18</v>
      </c>
      <c r="B5" s="1" t="s">
        <v>19</v>
      </c>
      <c r="C5" s="4">
        <v>1376</v>
      </c>
    </row>
    <row r="6" spans="1:3" ht="20.25" customHeight="1" x14ac:dyDescent="0.6">
      <c r="A6" s="1" t="s">
        <v>83</v>
      </c>
      <c r="B6" s="1" t="s">
        <v>93</v>
      </c>
      <c r="C6" s="4">
        <v>1399</v>
      </c>
    </row>
    <row r="7" spans="1:3" ht="20.25" customHeight="1" x14ac:dyDescent="0.6">
      <c r="A7" s="1" t="s">
        <v>84</v>
      </c>
      <c r="B7" s="1" t="s">
        <v>20</v>
      </c>
      <c r="C7" s="4">
        <v>1398</v>
      </c>
    </row>
    <row r="8" spans="1:3" ht="20.25" customHeight="1" x14ac:dyDescent="0.6">
      <c r="A8" s="5" t="s">
        <v>69</v>
      </c>
      <c r="B8" s="6" t="s">
        <v>13</v>
      </c>
      <c r="C8" s="4">
        <v>1398</v>
      </c>
    </row>
    <row r="9" spans="1:3" ht="20.25" customHeight="1" x14ac:dyDescent="0.6">
      <c r="A9" s="1" t="s">
        <v>85</v>
      </c>
      <c r="B9" s="1" t="s">
        <v>94</v>
      </c>
      <c r="C9" s="2" t="s">
        <v>4</v>
      </c>
    </row>
    <row r="10" spans="1:3" ht="20.25" customHeight="1" x14ac:dyDescent="0.6">
      <c r="A10" s="1" t="s">
        <v>49</v>
      </c>
      <c r="B10" s="1" t="s">
        <v>50</v>
      </c>
      <c r="C10" s="2" t="s">
        <v>4</v>
      </c>
    </row>
    <row r="11" spans="1:3" ht="20.25" customHeight="1" x14ac:dyDescent="0.6">
      <c r="A11" s="7" t="s">
        <v>70</v>
      </c>
      <c r="B11" s="5" t="s">
        <v>42</v>
      </c>
      <c r="C11" s="2" t="s">
        <v>9</v>
      </c>
    </row>
    <row r="12" spans="1:3" ht="20.25" customHeight="1" x14ac:dyDescent="0.6">
      <c r="A12" s="1" t="s">
        <v>80</v>
      </c>
      <c r="B12" s="1" t="s">
        <v>25</v>
      </c>
      <c r="C12" s="2" t="s">
        <v>5</v>
      </c>
    </row>
    <row r="13" spans="1:3" ht="20.25" customHeight="1" x14ac:dyDescent="0.6">
      <c r="A13" s="1" t="s">
        <v>53</v>
      </c>
      <c r="B13" s="1" t="s">
        <v>52</v>
      </c>
      <c r="C13" s="2" t="s">
        <v>51</v>
      </c>
    </row>
    <row r="14" spans="1:3" ht="20.25" customHeight="1" x14ac:dyDescent="0.6">
      <c r="A14" s="1" t="s">
        <v>71</v>
      </c>
      <c r="B14" s="1" t="s">
        <v>28</v>
      </c>
      <c r="C14" s="2" t="s">
        <v>6</v>
      </c>
    </row>
    <row r="15" spans="1:3" ht="20.25" customHeight="1" x14ac:dyDescent="0.6">
      <c r="A15" s="1" t="s">
        <v>26</v>
      </c>
      <c r="B15" s="1" t="s">
        <v>27</v>
      </c>
      <c r="C15" s="2" t="s">
        <v>5</v>
      </c>
    </row>
    <row r="16" spans="1:3" ht="20.25" customHeight="1" x14ac:dyDescent="0.6">
      <c r="A16" s="5" t="s">
        <v>86</v>
      </c>
      <c r="B16" s="6" t="s">
        <v>14</v>
      </c>
      <c r="C16" s="4">
        <v>1398</v>
      </c>
    </row>
    <row r="17" spans="1:3" ht="20.25" customHeight="1" x14ac:dyDescent="0.6">
      <c r="A17" s="1" t="s">
        <v>58</v>
      </c>
      <c r="B17" s="1" t="s">
        <v>59</v>
      </c>
      <c r="C17" s="2" t="s">
        <v>60</v>
      </c>
    </row>
    <row r="18" spans="1:3" ht="20.25" customHeight="1" x14ac:dyDescent="0.6">
      <c r="A18" s="5" t="s">
        <v>87</v>
      </c>
      <c r="B18" s="6" t="s">
        <v>15</v>
      </c>
      <c r="C18" s="4">
        <v>1398</v>
      </c>
    </row>
    <row r="19" spans="1:3" ht="20.25" customHeight="1" x14ac:dyDescent="0.6">
      <c r="A19" s="1" t="s">
        <v>72</v>
      </c>
      <c r="B19" s="1" t="s">
        <v>62</v>
      </c>
      <c r="C19" s="2" t="s">
        <v>54</v>
      </c>
    </row>
    <row r="20" spans="1:3" ht="20.25" customHeight="1" x14ac:dyDescent="0.6">
      <c r="A20" s="1" t="s">
        <v>43</v>
      </c>
      <c r="B20" s="1" t="s">
        <v>95</v>
      </c>
      <c r="C20" s="2" t="s">
        <v>10</v>
      </c>
    </row>
    <row r="21" spans="1:3" ht="20.25" customHeight="1" x14ac:dyDescent="0.6">
      <c r="A21" s="1" t="s">
        <v>29</v>
      </c>
      <c r="B21" s="1" t="s">
        <v>30</v>
      </c>
      <c r="C21" s="2" t="s">
        <v>6</v>
      </c>
    </row>
    <row r="22" spans="1:3" ht="20.25" customHeight="1" x14ac:dyDescent="0.6">
      <c r="A22" s="1" t="s">
        <v>34</v>
      </c>
      <c r="B22" s="1" t="s">
        <v>35</v>
      </c>
      <c r="C22" s="2" t="s">
        <v>7</v>
      </c>
    </row>
    <row r="23" spans="1:3" ht="20.25" customHeight="1" x14ac:dyDescent="0.6">
      <c r="A23" s="1" t="s">
        <v>23</v>
      </c>
      <c r="B23" s="1" t="s">
        <v>96</v>
      </c>
      <c r="C23" s="2" t="s">
        <v>24</v>
      </c>
    </row>
    <row r="24" spans="1:3" ht="21" x14ac:dyDescent="0.6">
      <c r="A24" s="1" t="s">
        <v>88</v>
      </c>
      <c r="B24" s="1" t="s">
        <v>61</v>
      </c>
      <c r="C24" s="2" t="s">
        <v>10</v>
      </c>
    </row>
    <row r="25" spans="1:3" ht="20.25" customHeight="1" x14ac:dyDescent="0.6">
      <c r="A25" s="5" t="s">
        <v>89</v>
      </c>
      <c r="B25" s="6" t="s">
        <v>12</v>
      </c>
      <c r="C25" s="4">
        <v>1395</v>
      </c>
    </row>
    <row r="26" spans="1:3" ht="20.25" customHeight="1" x14ac:dyDescent="0.6">
      <c r="A26" s="1" t="s">
        <v>65</v>
      </c>
      <c r="B26" s="1" t="s">
        <v>66</v>
      </c>
      <c r="C26" s="2" t="s">
        <v>67</v>
      </c>
    </row>
    <row r="27" spans="1:3" ht="20.25" customHeight="1" x14ac:dyDescent="0.6">
      <c r="A27" s="1" t="s">
        <v>73</v>
      </c>
      <c r="B27" s="1" t="s">
        <v>97</v>
      </c>
      <c r="C27" s="2" t="s">
        <v>8</v>
      </c>
    </row>
    <row r="28" spans="1:3" ht="20.25" customHeight="1" x14ac:dyDescent="0.6">
      <c r="A28" s="1" t="s">
        <v>79</v>
      </c>
      <c r="B28" s="1" t="s">
        <v>36</v>
      </c>
      <c r="C28" s="2" t="s">
        <v>3</v>
      </c>
    </row>
    <row r="29" spans="1:3" ht="20.25" customHeight="1" x14ac:dyDescent="0.6">
      <c r="A29" s="1" t="s">
        <v>44</v>
      </c>
      <c r="B29" s="1" t="s">
        <v>45</v>
      </c>
      <c r="C29" s="2" t="s">
        <v>10</v>
      </c>
    </row>
    <row r="30" spans="1:3" ht="20.25" customHeight="1" x14ac:dyDescent="0.6">
      <c r="A30" s="1" t="s">
        <v>78</v>
      </c>
      <c r="B30" s="1" t="s">
        <v>98</v>
      </c>
      <c r="C30" s="2" t="s">
        <v>10</v>
      </c>
    </row>
    <row r="31" spans="1:3" ht="20.25" customHeight="1" x14ac:dyDescent="0.6">
      <c r="A31" s="1" t="s">
        <v>39</v>
      </c>
      <c r="B31" s="1" t="s">
        <v>40</v>
      </c>
      <c r="C31" s="2" t="s">
        <v>8</v>
      </c>
    </row>
    <row r="32" spans="1:3" ht="20.25" customHeight="1" x14ac:dyDescent="0.6">
      <c r="A32" s="1" t="s">
        <v>74</v>
      </c>
      <c r="B32" s="1" t="s">
        <v>99</v>
      </c>
      <c r="C32" s="2" t="s">
        <v>7</v>
      </c>
    </row>
    <row r="33" spans="1:3" ht="20.25" customHeight="1" x14ac:dyDescent="0.6">
      <c r="A33" s="1" t="s">
        <v>90</v>
      </c>
      <c r="B33" s="1" t="s">
        <v>100</v>
      </c>
      <c r="C33" s="2" t="s">
        <v>11</v>
      </c>
    </row>
    <row r="34" spans="1:3" ht="20.25" customHeight="1" x14ac:dyDescent="0.6">
      <c r="A34" s="1" t="s">
        <v>75</v>
      </c>
      <c r="B34" s="1" t="s">
        <v>101</v>
      </c>
      <c r="C34" s="2" t="s">
        <v>4</v>
      </c>
    </row>
    <row r="35" spans="1:3" ht="20.25" customHeight="1" x14ac:dyDescent="0.6">
      <c r="A35" s="1" t="s">
        <v>81</v>
      </c>
      <c r="B35" s="1" t="s">
        <v>91</v>
      </c>
      <c r="C35" s="2" t="s">
        <v>11</v>
      </c>
    </row>
    <row r="36" spans="1:3" ht="20.25" customHeight="1" x14ac:dyDescent="0.6">
      <c r="A36" s="1" t="s">
        <v>31</v>
      </c>
      <c r="B36" s="1" t="s">
        <v>32</v>
      </c>
      <c r="C36" s="2" t="s">
        <v>33</v>
      </c>
    </row>
    <row r="37" spans="1:3" ht="20.25" customHeight="1" x14ac:dyDescent="0.6">
      <c r="A37" s="1" t="s">
        <v>21</v>
      </c>
      <c r="B37" s="1" t="s">
        <v>102</v>
      </c>
      <c r="C37" s="2" t="s">
        <v>22</v>
      </c>
    </row>
    <row r="38" spans="1:3" ht="20.25" customHeight="1" x14ac:dyDescent="0.6">
      <c r="A38" s="1" t="s">
        <v>76</v>
      </c>
      <c r="B38" s="1" t="s">
        <v>103</v>
      </c>
      <c r="C38" s="2" t="s">
        <v>3</v>
      </c>
    </row>
    <row r="39" spans="1:3" ht="20.25" customHeight="1" x14ac:dyDescent="0.6">
      <c r="A39" s="1" t="s">
        <v>47</v>
      </c>
      <c r="B39" s="1" t="s">
        <v>104</v>
      </c>
      <c r="C39" s="2" t="s">
        <v>48</v>
      </c>
    </row>
    <row r="40" spans="1:3" ht="20.25" customHeight="1" x14ac:dyDescent="0.6">
      <c r="A40" s="1" t="s">
        <v>77</v>
      </c>
      <c r="B40" s="1" t="s">
        <v>105</v>
      </c>
      <c r="C40" s="2" t="s">
        <v>41</v>
      </c>
    </row>
    <row r="41" spans="1:3" ht="20.25" customHeight="1" x14ac:dyDescent="0.6">
      <c r="A41" s="1" t="s">
        <v>46</v>
      </c>
      <c r="B41" s="1" t="s">
        <v>106</v>
      </c>
      <c r="C41" s="2" t="s">
        <v>10</v>
      </c>
    </row>
    <row r="42" spans="1:3" ht="20.25" customHeight="1" x14ac:dyDescent="0.6">
      <c r="A42" s="1" t="s">
        <v>92</v>
      </c>
      <c r="B42" s="1" t="s">
        <v>107</v>
      </c>
      <c r="C42" s="2" t="s">
        <v>54</v>
      </c>
    </row>
    <row r="43" spans="1:3" ht="20.25" customHeight="1" x14ac:dyDescent="0.6">
      <c r="A43" s="1" t="s">
        <v>37</v>
      </c>
      <c r="B43" s="1" t="s">
        <v>38</v>
      </c>
      <c r="C43" s="2" t="s">
        <v>3</v>
      </c>
    </row>
    <row r="44" spans="1:3" ht="20.25" customHeight="1" x14ac:dyDescent="0.6">
      <c r="A44" s="5" t="s">
        <v>16</v>
      </c>
      <c r="B44" s="6" t="s">
        <v>17</v>
      </c>
      <c r="C44" s="4">
        <v>1398</v>
      </c>
    </row>
    <row r="45" spans="1:3" ht="20.25" customHeight="1" x14ac:dyDescent="0.6">
      <c r="A45" s="1" t="s">
        <v>82</v>
      </c>
      <c r="B45" s="1" t="s">
        <v>108</v>
      </c>
      <c r="C45" s="4">
        <v>1396</v>
      </c>
    </row>
  </sheetData>
  <autoFilter ref="A1:C1">
    <sortState ref="A2:C45">
      <sortCondition ref="A1"/>
    </sortState>
  </autoFilter>
  <conditionalFormatting sqref="A32">
    <cfRule type="duplicateValues" dxfId="0" priority="1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r.abasi</dc:creator>
  <cp:lastModifiedBy>r.abasi</cp:lastModifiedBy>
  <dcterms:created xsi:type="dcterms:W3CDTF">2021-02-24T08:40:16Z</dcterms:created>
  <dcterms:modified xsi:type="dcterms:W3CDTF">2021-02-28T11:41:52Z</dcterms:modified>
</cp:coreProperties>
</file>